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21 Turn33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template'!$C$1:$C$35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<sst xmlns="http://schemas.openxmlformats.org/spreadsheetml/2006/main" count="761" uniqueCount="274">
  <si>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</si>
  <si>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</si>
  <si>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</si>
  <si>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</si>
  <si>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</si>
  <si>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</si>
  <si>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</si>
  <si>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</si>
  <si>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</si>
  <si>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</si>
  <si>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</si>
  <si>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</si>
  <si>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</si>
  <si>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</si>
  <si>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</si>
  <si>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</si>
  <si>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</si>
  <si>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</si>
  <si>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</si>
  <si>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</si>
  <si>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</si>
  <si>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</si>
  <si>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</si>
  <si>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</si>
  <si>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</si>
  <si>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</si>
  <si>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</si>
  <si>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</si>
  <si>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</si>
  <si>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</si>
  <si>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</si>
  <si>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</si>
  <si>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</si>
  <si>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</si>
  <si>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</si>
  <si>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</si>
  <si>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</si>
  <si>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</si>
  <si>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</si>
  <si>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</si>
  <si>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</si>
  <si>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</si>
  <si>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</si>
  <si>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</si>
  <si>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</si>
  <si>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</si>
  <si>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</si>
  <si>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</si>
  <si>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</si>
  <si>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</si>
  <si>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</si>
  <si>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</si>
  <si>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</si>
  <si>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</si>
  <si>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</si>
  <si>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</si>
  <si>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</si>
  <si>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</si>
  <si>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</si>
  <si>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</si>
  <si>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</si>
  <si>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</si>
  <si>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</si>
  <si>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</si>
  <si>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</si>
  <si>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</si>
  <si>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</si>
  <si>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</si>
  <si>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</si>
  <si>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</si>
  <si>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</si>
  <si>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</si>
  <si>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</si>
  <si>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</si>
  <si>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</si>
  <si>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</si>
  <si>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</si>
  <si>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</si>
  <si>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</si>
  <si>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</si>
  <si>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</si>
  <si>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</si>
  <si>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</si>
  <si>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</si>
  <si>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</si>
  <si>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</si>
  <si>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</si>
  <si>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</si>
  <si>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</si>
  <si>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</si>
  <si>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</si>
  <si>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</si>
  <si>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</si>
  <si>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</si>
  <si>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</si>
  <si>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</si>
  <si>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</si>
  <si>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</si>
  <si>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</si>
  <si>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</si>
  <si>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</si>
  <si>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</si>
  <si>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</si>
  <si>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</si>
  <si>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</si>
  <si>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</si>
  <si>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</si>
  <si>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</si>
  <si>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</si>
  <si>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</si>
  <si>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</si>
  <si>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</si>
  <si>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</si>
  <si>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</si>
  <si>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</si>
  <si>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</si>
  <si>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</si>
  <si>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</si>
  <si>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</si>
  <si>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</si>
  <si>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</si>
  <si>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</si>
  <si>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</si>
  <si>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</si>
  <si>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</si>
  <si>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</si>
  <si>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</si>
  <si>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</si>
  <si>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</si>
  <si>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</si>
  <si>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</si>
  <si>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</si>
  <si>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</si>
  <si>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</si>
  <si>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</si>
  <si>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</si>
  <si>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</si>
  <si>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</si>
  <si>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</si>
  <si>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</si>
  <si>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</si>
  <si>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</si>
  <si>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</si>
  <si>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</si>
  <si>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</si>
  <si>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8 SAD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</si>
  <si>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</si>
  <si>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</si>
  <si>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</si>
  <si>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</si>
  <si>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</si>
  <si>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</si>
  <si>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</si>
  <si>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</si>
  <si>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</si>
  <si>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</si>
  <si>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</si>
  <si>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</si>
  <si>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</si>
  <si>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</si>
  <si>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</si>
  <si>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</si>
  <si>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</si>
  <si>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</si>
  <si>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</si>
  <si>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</si>
  <si>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</si>
  <si>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</si>
  <si>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</si>
  <si>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</si>
  <si>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</si>
  <si>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</si>
  <si>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</si>
  <si>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</si>
  <si>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</si>
  <si>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</si>
  <si>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</si>
  <si>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</si>
  <si>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</si>
  <si>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</si>
  <si>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</si>
  <si>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</si>
  <si>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</si>
  <si>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</si>
  <si>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</si>
  <si>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</si>
  <si>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</si>
  <si>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</si>
  <si>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</si>
  <si>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1 GBAD</t>
  </si>
  <si>
    <t>2 GBAD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</si>
  <si>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</si>
  <si>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</si>
  <si>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</si>
  <si>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</si>
  <si>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</si>
  <si>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</si>
  <si>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</si>
  <si>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</si>
  <si>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</si>
  <si>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</si>
  <si>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</si>
  <si>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</si>
  <si>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</si>
  <si>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</si>
  <si>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</si>
  <si>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</si>
  <si>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</si>
  <si>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</si>
  <si>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</si>
  <si>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</si>
  <si>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</si>
  <si>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</si>
  <si>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</si>
  <si>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</si>
  <si>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</si>
  <si>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</si>
  <si>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</si>
  <si>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</si>
  <si>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</si>
  <si>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</si>
  <si>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</si>
  <si>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</si>
  <si>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</si>
  <si>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</si>
  <si>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</si>
  <si>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</si>
  <si>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</si>
  <si>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</si>
  <si>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</si>
  <si>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</si>
  <si>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</si>
  <si>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</si>
  <si>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</si>
  <si>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</si>
  <si>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</si>
  <si>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</si>
  <si>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</si>
  <si>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</si>
  <si>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</si>
  <si>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</si>
  <si>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</si>
  <si>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</si>
  <si>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</si>
  <si>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</si>
  <si>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</si>
  <si>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</si>
  <si>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</si>
  <si>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</si>
  <si>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</si>
  <si>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</si>
  <si>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</si>
  <si>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</si>
  <si>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</si>
  <si>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</si>
  <si>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3*Yak-7A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</si>
  <si>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</si>
  <si>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</si>
  <si>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</si>
  <si>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</si>
  <si>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</si>
  <si>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</si>
  <si>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</si>
  <si>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</si>
  <si>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</si>
  <si>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</si>
  <si>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</si>
  <si>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>Li-2, 5*IL-4,2*LaGG-2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</si>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</sst>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28"/>
  <sheetViews>
    <sheetView tabSelected="1" zoomScale="98" zoomScaleNormal="98" workbookViewId="0">
      <selection activeCell="C36" sqref="C36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12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123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123" x14ac:dyDescent="0.25">
      <c r="A35" s="5">
        <f t="shared" si="5"/>
        <v>32</v>
      </c>
      <c r="B35" s="4">
        <f t="shared" si="1"/>
        <v>682878</v>
      </c>
      <c r="C35" s="4">
        <f t="shared" si="2"/>
        <v>14389</v>
      </c>
      <c r="D35" s="4">
        <f t="shared" si="3"/>
        <v>1608</v>
      </c>
      <c r="E35" s="4">
        <f t="shared" si="4"/>
        <v>1589</v>
      </c>
      <c r="F35" s="7">
        <v>3337813</v>
      </c>
      <c r="G35" s="7">
        <v>31912</v>
      </c>
      <c r="H35" s="7">
        <v>4045</v>
      </c>
      <c r="I35" s="7">
        <v>3044</v>
      </c>
      <c r="J35" s="7">
        <v>606756</v>
      </c>
      <c r="K35" s="7">
        <v>5812</v>
      </c>
      <c r="L35" s="7">
        <v>37</v>
      </c>
      <c r="M35" s="7">
        <v>424</v>
      </c>
      <c r="N35" s="7">
        <v>440388</v>
      </c>
      <c r="O35" s="7">
        <v>3065</v>
      </c>
      <c r="P35" s="7">
        <v>55</v>
      </c>
      <c r="Q35" s="7">
        <v>132</v>
      </c>
      <c r="R35" s="7">
        <v>230627</v>
      </c>
      <c r="S35" s="7">
        <v>1999</v>
      </c>
      <c r="T35" s="7">
        <v>162</v>
      </c>
      <c r="U35" s="7">
        <v>64</v>
      </c>
      <c r="V35" s="7">
        <v>258471</v>
      </c>
      <c r="W35" s="7">
        <v>2139</v>
      </c>
      <c r="X35" s="7">
        <v>29</v>
      </c>
      <c r="Y35" s="7">
        <v>345</v>
      </c>
      <c r="Z35" s="7">
        <v>39673</v>
      </c>
      <c r="AA35" s="7">
        <v>193</v>
      </c>
      <c r="AB35" s="7">
        <v>0</v>
      </c>
      <c r="AC35" s="7">
        <v>0</v>
      </c>
      <c r="AD35" s="7">
        <v>5596606</v>
      </c>
      <c r="AE35" s="7">
        <v>59509</v>
      </c>
      <c r="AF35" s="7">
        <v>5936</v>
      </c>
      <c r="AG35" s="7">
        <v>5598</v>
      </c>
    </row>
    <row r="36" spans="1:123" x14ac:dyDescent="0.25">
      <c r="A36" s="5">
        <f t="shared" si="5"/>
        <v>33</v>
      </c>
      <c r="B36" s="4">
        <f t="shared" si="1"/>
        <v>752714</v>
      </c>
      <c r="C36" s="4">
        <f t="shared" si="2"/>
        <v>15781</v>
      </c>
      <c r="D36" s="4">
        <f t="shared" si="3"/>
        <v>1535</v>
      </c>
      <c r="E36" s="4">
        <f t="shared" si="4"/>
        <v>3411</v>
      </c>
      <c r="F36" s="21">
        <v>3351369</v>
      </c>
      <c r="G36" s="24">
        <v>32227</v>
      </c>
      <c r="H36" s="21">
        <v>4004</v>
      </c>
      <c r="I36" s="21">
        <v>3093</v>
      </c>
      <c r="J36" s="21">
        <v>600653</v>
      </c>
      <c r="K36" s="21">
        <v>5830</v>
      </c>
      <c r="L36" s="21">
        <v>51</v>
      </c>
      <c r="M36" s="21">
        <v>423</v>
      </c>
      <c r="N36" s="7">
        <v>440544</v>
      </c>
      <c r="O36" s="7">
        <v>3065</v>
      </c>
      <c r="P36" s="7">
        <v>62</v>
      </c>
      <c r="Q36" s="7">
        <v>131</v>
      </c>
      <c r="R36" s="7">
        <v>231572</v>
      </c>
      <c r="S36" s="7">
        <v>2007</v>
      </c>
      <c r="T36" s="7">
        <v>160</v>
      </c>
      <c r="U36" s="7">
        <v>64</v>
      </c>
      <c r="V36" s="7">
        <v>267932</v>
      </c>
      <c r="W36" s="7">
        <v>2359</v>
      </c>
      <c r="X36" s="7">
        <v>29</v>
      </c>
      <c r="Y36" s="7">
        <v>346</v>
      </c>
      <c r="Z36" s="7">
        <v>39433</v>
      </c>
      <c r="AA36" s="7">
        <v>189</v>
      </c>
      <c r="AB36" s="7">
        <v>0</v>
      </c>
      <c r="AC36" s="7">
        <v>0</v>
      </c>
      <c r="AD36" s="7">
        <v>5684217</v>
      </c>
      <c r="AE36" s="7">
        <v>61458</v>
      </c>
      <c r="AF36" s="7">
        <v>5841</v>
      </c>
      <c r="AG36" s="7">
        <v>7468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</row>
    <row r="37" spans="1:12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1"/>
      <c r="G37" s="22"/>
      <c r="H37" s="21"/>
      <c r="I37" s="21"/>
      <c r="J37" s="21"/>
      <c r="K37" s="21"/>
      <c r="L37" s="21"/>
      <c r="M37" s="21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</row>
    <row r="38" spans="1:12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/>
      <c r="G38" s="22"/>
      <c r="H38" s="22"/>
      <c r="I38" s="22"/>
      <c r="J38" s="22"/>
      <c r="K38" s="22"/>
      <c r="L38" s="22"/>
      <c r="M38" s="22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</row>
    <row r="39" spans="1:12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</row>
    <row r="40" spans="1:12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</row>
    <row r="41" spans="1:12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</row>
    <row r="42" spans="1:12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7"/>
      <c r="G42" s="23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</row>
    <row r="43" spans="1:12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</row>
    <row r="44" spans="1:12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</row>
    <row r="45" spans="1:12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</row>
    <row r="46" spans="1:12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</row>
    <row r="47" spans="1:12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</row>
    <row r="48" spans="1:12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</row>
    <row r="49" spans="1:123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</row>
    <row r="50" spans="1:123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</row>
    <row r="51" spans="1:123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</row>
    <row r="52" spans="1:123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</row>
    <row r="53" spans="1:123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</row>
    <row r="54" spans="1:123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</row>
    <row r="55" spans="1:123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</row>
    <row r="56" spans="1:123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</row>
    <row r="57" spans="1:123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</row>
    <row r="58" spans="1:123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</row>
    <row r="59" spans="1:123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</row>
    <row r="60" spans="1:123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</row>
    <row r="61" spans="1:123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</row>
    <row r="62" spans="1:123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</row>
    <row r="63" spans="1:123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</row>
    <row r="64" spans="1:123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</row>
    <row r="65" spans="1:123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</row>
    <row r="66" spans="1:123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</row>
    <row r="67" spans="1:123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</row>
    <row r="68" spans="1:123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</row>
    <row r="69" spans="1:123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</row>
    <row r="70" spans="1:123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</row>
    <row r="71" spans="1:123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</row>
    <row r="72" spans="1:123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</row>
    <row r="73" spans="1:123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</row>
    <row r="74" spans="1:123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</row>
    <row r="75" spans="1:123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</row>
    <row r="76" spans="1:123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</row>
    <row r="77" spans="1:123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</row>
    <row r="78" spans="1:123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</row>
    <row r="79" spans="1:123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</row>
    <row r="80" spans="1:123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</row>
    <row r="81" spans="1:123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</row>
    <row r="82" spans="1:123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</row>
    <row r="83" spans="1:123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</row>
    <row r="84" spans="1:123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</row>
    <row r="85" spans="1:123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</row>
    <row r="86" spans="1:123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</row>
    <row r="87" spans="1:123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</row>
    <row r="88" spans="1:123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</row>
    <row r="89" spans="1:123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</row>
    <row r="90" spans="1:123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</row>
    <row r="91" spans="1:123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</row>
    <row r="92" spans="1:123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</row>
    <row r="93" spans="1:123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</row>
    <row r="94" spans="1:123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</row>
    <row r="95" spans="1:123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</row>
    <row r="96" spans="1:123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</row>
    <row r="97" spans="1:123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</row>
    <row r="98" spans="1:123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</row>
    <row r="99" spans="1:123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</row>
    <row r="100" spans="1:123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</row>
    <row r="101" spans="1:123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</row>
    <row r="102" spans="1:123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</row>
    <row r="103" spans="1:123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</row>
    <row r="104" spans="1:123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</row>
    <row r="105" spans="1:123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</row>
    <row r="106" spans="1:123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</row>
    <row r="107" spans="1:123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</row>
    <row r="108" spans="1:123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</row>
    <row r="109" spans="1:123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</row>
    <row r="110" spans="1:123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</row>
    <row r="111" spans="1:123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</row>
    <row r="112" spans="1:123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</row>
    <row r="113" spans="1:123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</row>
    <row r="114" spans="1:123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</row>
    <row r="115" spans="1:123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</row>
    <row r="116" spans="1:123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</row>
    <row r="117" spans="1:123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</row>
    <row r="118" spans="1:123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</row>
    <row r="119" spans="1:123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</row>
    <row r="120" spans="1:123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</row>
    <row r="121" spans="1:123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</row>
    <row r="122" spans="1:123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</row>
    <row r="123" spans="1:123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</row>
    <row r="124" spans="1:123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</row>
    <row r="125" spans="1:123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</row>
    <row r="126" spans="1:123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</row>
    <row r="127" spans="1:123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</row>
    <row r="128" spans="1:123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</row>
    <row r="129" spans="1:123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</row>
    <row r="130" spans="1:123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</row>
    <row r="131" spans="1:123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</row>
    <row r="132" spans="1:123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</row>
    <row r="133" spans="1:123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</row>
    <row r="134" spans="1:123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</row>
    <row r="135" spans="1:123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</row>
    <row r="136" spans="1:123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</row>
    <row r="137" spans="1:123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</row>
    <row r="138" spans="1:123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</row>
    <row r="139" spans="1:123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</row>
    <row r="140" spans="1:123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</row>
    <row r="141" spans="1:123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</row>
    <row r="142" spans="1:123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</row>
    <row r="143" spans="1:123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</row>
    <row r="144" spans="1:123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</row>
    <row r="145" spans="1:123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</row>
    <row r="146" spans="1:123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</row>
    <row r="147" spans="1:123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</row>
    <row r="148" spans="1:123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</row>
    <row r="149" spans="1:123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</row>
    <row r="150" spans="1:123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</row>
    <row r="151" spans="1:123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</row>
    <row r="152" spans="1:123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</row>
    <row r="153" spans="1:123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</row>
    <row r="154" spans="1:123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</row>
    <row r="155" spans="1:123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</row>
    <row r="156" spans="1:123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</row>
    <row r="157" spans="1:123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</row>
    <row r="158" spans="1:123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</row>
    <row r="159" spans="1:123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</row>
    <row r="160" spans="1:123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</row>
    <row r="161" spans="1:123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</row>
    <row r="162" spans="1:123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</row>
    <row r="163" spans="1:123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</row>
    <row r="164" spans="1:123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</row>
    <row r="165" spans="1:123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</row>
    <row r="166" spans="1:123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</row>
    <row r="167" spans="1:123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</row>
    <row r="168" spans="1:123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</row>
    <row r="169" spans="1:123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</row>
    <row r="170" spans="1:123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</row>
    <row r="171" spans="1:123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</row>
    <row r="172" spans="1:123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</row>
    <row r="173" spans="1:123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</row>
    <row r="174" spans="1:123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</row>
    <row r="175" spans="1:123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</row>
    <row r="176" spans="1:123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</row>
    <row r="177" spans="1:123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</row>
    <row r="178" spans="1:123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</row>
    <row r="179" spans="1:123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</row>
    <row r="180" spans="1:123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</row>
    <row r="181" spans="1:123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</row>
    <row r="182" spans="1:123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</row>
    <row r="183" spans="1:123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</row>
    <row r="184" spans="1:123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</row>
    <row r="185" spans="1:123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</row>
    <row r="186" spans="1:123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</row>
    <row r="187" spans="1:123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</row>
    <row r="188" spans="1:123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</row>
    <row r="189" spans="1:123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</row>
    <row r="190" spans="1:123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</row>
    <row r="191" spans="1:123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</row>
    <row r="192" spans="1:123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</row>
    <row r="193" spans="1:123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</row>
    <row r="194" spans="1:123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</row>
    <row r="195" spans="1:123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</row>
    <row r="196" spans="1:123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</row>
    <row r="197" spans="1:123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</row>
    <row r="198" spans="1:123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</row>
    <row r="199" spans="1:123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</row>
    <row r="200" spans="1:123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</row>
    <row r="201" spans="1:123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</row>
    <row r="202" spans="1:123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</row>
    <row r="203" spans="1:123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</row>
    <row r="204" spans="1:123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</row>
    <row r="205" spans="1:123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</row>
    <row r="206" spans="1:123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</row>
    <row r="207" spans="1:123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</row>
    <row r="208" spans="1:123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</row>
    <row r="209" spans="1:123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</row>
    <row r="210" spans="1:123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</row>
    <row r="211" spans="1:123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</row>
    <row r="212" spans="1:123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</row>
    <row r="213" spans="1:123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</row>
    <row r="214" spans="1:123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</row>
    <row r="215" spans="1:123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</row>
    <row r="216" spans="1:123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</row>
    <row r="217" spans="1:123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</row>
    <row r="218" spans="1:123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</row>
    <row r="219" spans="1:123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</row>
    <row r="220" spans="1:123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</row>
    <row r="221" spans="1:123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</row>
    <row r="222" spans="1:123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</row>
    <row r="223" spans="1:123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</row>
    <row r="224" spans="1:123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</row>
    <row r="225" spans="1:123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</row>
    <row r="226" spans="1:123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</row>
    <row r="227" spans="1:123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</row>
    <row r="228" spans="1:123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C33" sqref="C33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197</v>
      </c>
      <c r="C1" s="17" t="s">
        <v>154</v>
      </c>
    </row>
    <row r="2" spans="1:3" ht="30" x14ac:dyDescent="0.25">
      <c r="A2" s="15" t="s">
        <v>185</v>
      </c>
      <c r="B2" s="15" t="s">
        <v>199</v>
      </c>
      <c r="C2" s="16" t="s">
        <v>198</v>
      </c>
    </row>
    <row r="3" spans="1:3" ht="30" x14ac:dyDescent="0.25">
      <c r="A3" s="15" t="s">
        <v>185</v>
      </c>
      <c r="B3" s="15" t="s">
        <v>162</v>
      </c>
      <c r="C3" s="18" t="s">
        <v>200</v>
      </c>
    </row>
    <row r="4" spans="1:3" ht="30" x14ac:dyDescent="0.25">
      <c r="A4" s="15" t="s">
        <v>185</v>
      </c>
      <c r="B4" s="15" t="s">
        <v>168</v>
      </c>
      <c r="C4" s="19" t="s">
        <v>198</v>
      </c>
    </row>
    <row r="5" spans="1:3" ht="30" x14ac:dyDescent="0.25">
      <c r="A5" s="15" t="s">
        <v>185</v>
      </c>
      <c r="B5" s="15" t="s">
        <v>201</v>
      </c>
      <c r="C5" s="19" t="s">
        <v>198</v>
      </c>
    </row>
    <row r="6" spans="1:3" ht="30" x14ac:dyDescent="0.25">
      <c r="A6" s="15" t="s">
        <v>133</v>
      </c>
      <c r="B6" s="15" t="s">
        <v>163</v>
      </c>
      <c r="C6" s="18" t="s">
        <v>200</v>
      </c>
    </row>
    <row r="7" spans="1:3" ht="30" x14ac:dyDescent="0.25">
      <c r="A7" s="15" t="s">
        <v>133</v>
      </c>
      <c r="B7" s="15" t="s">
        <v>177</v>
      </c>
      <c r="C7" s="19" t="s">
        <v>198</v>
      </c>
    </row>
    <row r="8" spans="1:3" ht="30" x14ac:dyDescent="0.25">
      <c r="A8" s="15" t="s">
        <v>133</v>
      </c>
      <c r="B8" s="15" t="s">
        <v>203</v>
      </c>
      <c r="C8" s="19" t="s">
        <v>230</v>
      </c>
    </row>
    <row r="9" spans="1:3" ht="30" x14ac:dyDescent="0.25">
      <c r="A9" s="15" t="s">
        <v>133</v>
      </c>
      <c r="B9" s="15" t="s">
        <v>204</v>
      </c>
      <c r="C9" s="19" t="s">
        <v>198</v>
      </c>
    </row>
    <row r="10" spans="1:3" ht="30" x14ac:dyDescent="0.25">
      <c r="A10" s="15" t="s">
        <v>134</v>
      </c>
      <c r="B10" s="15" t="s">
        <v>167</v>
      </c>
      <c r="C10" s="18" t="s">
        <v>202</v>
      </c>
    </row>
    <row r="11" spans="1:3" ht="30" x14ac:dyDescent="0.25">
      <c r="A11" s="15" t="s">
        <v>134</v>
      </c>
      <c r="B11" s="15" t="s">
        <v>171</v>
      </c>
      <c r="C11" s="18" t="s">
        <v>200</v>
      </c>
    </row>
    <row r="12" spans="1:3" ht="30" x14ac:dyDescent="0.25">
      <c r="A12" s="15" t="s">
        <v>134</v>
      </c>
      <c r="B12" s="15" t="s">
        <v>169</v>
      </c>
      <c r="C12" s="18" t="s">
        <v>205</v>
      </c>
    </row>
    <row r="13" spans="1:3" ht="30" x14ac:dyDescent="0.25">
      <c r="A13" s="15" t="s">
        <v>134</v>
      </c>
      <c r="B13" s="15" t="s">
        <v>174</v>
      </c>
      <c r="C13" s="18" t="s">
        <v>200</v>
      </c>
    </row>
    <row r="14" spans="1:3" ht="45" x14ac:dyDescent="0.25">
      <c r="A14" s="15" t="s">
        <v>179</v>
      </c>
      <c r="B14" s="15" t="s">
        <v>206</v>
      </c>
      <c r="C14" s="19" t="s">
        <v>247</v>
      </c>
    </row>
    <row r="15" spans="1:3" ht="30" x14ac:dyDescent="0.25">
      <c r="A15" s="15" t="s">
        <v>249</v>
      </c>
      <c r="B15" s="15" t="s">
        <v>178</v>
      </c>
      <c r="C15" s="19" t="s">
        <v>200</v>
      </c>
    </row>
    <row r="16" spans="1:3" ht="30" x14ac:dyDescent="0.25">
      <c r="A16" s="15" t="s">
        <v>208</v>
      </c>
      <c r="B16" s="15" t="s">
        <v>209</v>
      </c>
      <c r="C16" s="18" t="s">
        <v>200</v>
      </c>
    </row>
    <row r="17" spans="1:3" x14ac:dyDescent="0.25">
      <c r="A17" s="15" t="s">
        <v>208</v>
      </c>
      <c r="B17" s="15" t="s">
        <v>210</v>
      </c>
      <c r="C17" s="19" t="s">
        <v>269</v>
      </c>
    </row>
    <row r="18" spans="1:3" ht="30" customHeight="1" x14ac:dyDescent="0.25">
      <c r="A18" s="15" t="s">
        <v>208</v>
      </c>
      <c r="B18" s="15" t="s">
        <v>212</v>
      </c>
      <c r="C18" s="18" t="s">
        <v>200</v>
      </c>
    </row>
    <row r="19" spans="1:3" ht="15" customHeight="1" x14ac:dyDescent="0.25">
      <c r="A19" s="15" t="s">
        <v>208</v>
      </c>
      <c r="B19" s="15" t="s">
        <v>213</v>
      </c>
      <c r="C19" s="19" t="s">
        <v>214</v>
      </c>
    </row>
    <row r="20" spans="1:3" ht="45" x14ac:dyDescent="0.25">
      <c r="A20" s="15" t="s">
        <v>208</v>
      </c>
      <c r="B20" s="15" t="s">
        <v>215</v>
      </c>
      <c r="C20" s="18" t="s">
        <v>216</v>
      </c>
    </row>
    <row r="21" spans="1:3" ht="45" x14ac:dyDescent="0.25">
      <c r="A21" s="15" t="s">
        <v>136</v>
      </c>
      <c r="B21" s="15" t="s">
        <v>217</v>
      </c>
      <c r="C21" s="18" t="s">
        <v>211</v>
      </c>
    </row>
    <row r="22" spans="1:3" ht="60" x14ac:dyDescent="0.25">
      <c r="A22" s="15" t="s">
        <v>136</v>
      </c>
      <c r="B22" s="15" t="s">
        <v>218</v>
      </c>
      <c r="C22" s="19" t="s">
        <v>219</v>
      </c>
    </row>
    <row r="23" spans="1:3" x14ac:dyDescent="0.25">
      <c r="A23" s="15" t="s">
        <v>136</v>
      </c>
      <c r="B23" s="15" t="s">
        <v>220</v>
      </c>
      <c r="C23" s="19" t="s">
        <v>221</v>
      </c>
    </row>
    <row r="24" spans="1:3" ht="30" x14ac:dyDescent="0.25">
      <c r="A24" s="15" t="s">
        <v>136</v>
      </c>
      <c r="B24" s="15" t="s">
        <v>222</v>
      </c>
      <c r="C24" s="19" t="s">
        <v>207</v>
      </c>
    </row>
    <row r="25" spans="1:3" ht="30" x14ac:dyDescent="0.25">
      <c r="A25" s="15" t="s">
        <v>137</v>
      </c>
      <c r="B25" s="15" t="s">
        <v>223</v>
      </c>
      <c r="C25" s="19" t="s">
        <v>207</v>
      </c>
    </row>
    <row r="26" spans="1:3" ht="30" x14ac:dyDescent="0.25">
      <c r="A26" s="15" t="s">
        <v>137</v>
      </c>
      <c r="B26" s="15" t="s">
        <v>224</v>
      </c>
      <c r="C26" s="19" t="s">
        <v>207</v>
      </c>
    </row>
    <row r="27" spans="1:3" ht="15.75" customHeight="1" x14ac:dyDescent="0.25">
      <c r="A27" s="15" t="s">
        <v>137</v>
      </c>
      <c r="B27" s="15" t="s">
        <v>225</v>
      </c>
      <c r="C27" s="19" t="s">
        <v>268</v>
      </c>
    </row>
    <row r="28" spans="1:3" ht="30" x14ac:dyDescent="0.25">
      <c r="A28" s="15" t="s">
        <v>137</v>
      </c>
      <c r="B28" s="15" t="s">
        <v>226</v>
      </c>
      <c r="C28" s="19" t="s">
        <v>198</v>
      </c>
    </row>
    <row r="29" spans="1:3" x14ac:dyDescent="0.25">
      <c r="A29" s="15" t="s">
        <v>137</v>
      </c>
      <c r="B29" s="15" t="s">
        <v>227</v>
      </c>
      <c r="C29" s="19" t="s">
        <v>228</v>
      </c>
    </row>
    <row r="30" spans="1:3" ht="30" x14ac:dyDescent="0.25">
      <c r="A30" s="15" t="s">
        <v>242</v>
      </c>
      <c r="B30" s="15" t="s">
        <v>229</v>
      </c>
      <c r="C30" s="16" t="s">
        <v>230</v>
      </c>
    </row>
    <row r="31" spans="1:3" ht="30" x14ac:dyDescent="0.25">
      <c r="A31" s="15" t="s">
        <v>138</v>
      </c>
      <c r="B31" s="15" t="s">
        <v>231</v>
      </c>
      <c r="C31" s="19" t="s">
        <v>207</v>
      </c>
    </row>
    <row r="32" spans="1:3" ht="30" x14ac:dyDescent="0.25">
      <c r="A32" s="15" t="s">
        <v>138</v>
      </c>
      <c r="B32" s="15" t="s">
        <v>232</v>
      </c>
      <c r="C32" s="19" t="s">
        <v>207</v>
      </c>
    </row>
    <row r="33" spans="1:3" ht="30" x14ac:dyDescent="0.25">
      <c r="A33" s="15" t="s">
        <v>138</v>
      </c>
      <c r="B33" s="15" t="s">
        <v>233</v>
      </c>
      <c r="C33" s="19" t="s">
        <v>207</v>
      </c>
    </row>
    <row r="34" spans="1:3" ht="30" x14ac:dyDescent="0.25">
      <c r="A34" s="15" t="s">
        <v>138</v>
      </c>
      <c r="B34" s="15" t="s">
        <v>234</v>
      </c>
      <c r="C34" s="19" t="s">
        <v>207</v>
      </c>
    </row>
    <row r="35" spans="1:3" ht="30" x14ac:dyDescent="0.25">
      <c r="A35" s="15" t="s">
        <v>138</v>
      </c>
      <c r="B35" s="15" t="s">
        <v>235</v>
      </c>
      <c r="C35" s="19" t="s">
        <v>198</v>
      </c>
    </row>
    <row r="36" spans="1:3" ht="30" x14ac:dyDescent="0.25">
      <c r="A36" s="15" t="s">
        <v>236</v>
      </c>
      <c r="B36" s="15" t="s">
        <v>237</v>
      </c>
      <c r="C36" s="18" t="s">
        <v>200</v>
      </c>
    </row>
    <row r="37" spans="1:3" ht="30" x14ac:dyDescent="0.25">
      <c r="A37" s="15" t="s">
        <v>236</v>
      </c>
      <c r="B37" s="15" t="s">
        <v>238</v>
      </c>
      <c r="C37" s="19" t="s">
        <v>245</v>
      </c>
    </row>
    <row r="38" spans="1:3" ht="30" x14ac:dyDescent="0.25">
      <c r="A38" s="15" t="s">
        <v>236</v>
      </c>
      <c r="B38" s="15" t="s">
        <v>239</v>
      </c>
      <c r="C38" s="16" t="s">
        <v>240</v>
      </c>
    </row>
    <row r="39" spans="1:3" ht="30" x14ac:dyDescent="0.25">
      <c r="A39" s="15" t="s">
        <v>208</v>
      </c>
      <c r="B39" s="15" t="s">
        <v>243</v>
      </c>
      <c r="C39" s="18" t="s">
        <v>200</v>
      </c>
    </row>
    <row r="40" spans="1:3" x14ac:dyDescent="0.25">
      <c r="A40" s="15" t="s">
        <v>242</v>
      </c>
      <c r="B40" s="15" t="s">
        <v>244</v>
      </c>
    </row>
    <row r="41" spans="1:3" x14ac:dyDescent="0.25">
      <c r="A41" s="15" t="s">
        <v>249</v>
      </c>
      <c r="B41" s="15" t="s">
        <v>250</v>
      </c>
    </row>
    <row r="42" spans="1:3" x14ac:dyDescent="0.25">
      <c r="B42" s="15" t="s">
        <v>251</v>
      </c>
      <c r="C42" s="20" t="s">
        <v>252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3" workbookViewId="0">
      <selection activeCell="C38" sqref="C38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150</v>
      </c>
    </row>
    <row r="2" spans="1:6" x14ac:dyDescent="0.25">
      <c r="A2" t="s">
        <v>185</v>
      </c>
      <c r="B2" t="s">
        <v>144</v>
      </c>
      <c r="C2" t="s">
        <v>253</v>
      </c>
      <c r="D2" t="s">
        <v>254</v>
      </c>
      <c r="E2" t="s">
        <v>255</v>
      </c>
    </row>
    <row r="3" spans="1:6" x14ac:dyDescent="0.25">
      <c r="A3" t="s">
        <v>185</v>
      </c>
      <c r="B3" t="s">
        <v>143</v>
      </c>
      <c r="C3" t="s">
        <v>256</v>
      </c>
      <c r="D3" t="s">
        <v>257</v>
      </c>
      <c r="E3" t="s">
        <v>164</v>
      </c>
    </row>
    <row r="4" spans="1:6" x14ac:dyDescent="0.25">
      <c r="A4" t="s">
        <v>185</v>
      </c>
      <c r="B4" t="s">
        <v>186</v>
      </c>
      <c r="C4" t="s">
        <v>258</v>
      </c>
      <c r="D4" t="s">
        <v>259</v>
      </c>
      <c r="E4" t="s">
        <v>164</v>
      </c>
    </row>
    <row r="5" spans="1:6" x14ac:dyDescent="0.25">
      <c r="A5" t="s">
        <v>133</v>
      </c>
      <c r="B5" t="s">
        <v>157</v>
      </c>
      <c r="C5" t="s">
        <v>260</v>
      </c>
      <c r="D5" t="s">
        <v>261</v>
      </c>
      <c r="E5" t="s">
        <v>164</v>
      </c>
    </row>
    <row r="6" spans="1:6" x14ac:dyDescent="0.25">
      <c r="A6" t="s">
        <v>133</v>
      </c>
      <c r="B6" t="s">
        <v>187</v>
      </c>
      <c r="C6" t="s">
        <v>258</v>
      </c>
      <c r="D6" t="s">
        <v>259</v>
      </c>
      <c r="E6" t="s">
        <v>164</v>
      </c>
    </row>
    <row r="7" spans="1:6" x14ac:dyDescent="0.25">
      <c r="A7" t="s">
        <v>134</v>
      </c>
      <c r="B7" t="s">
        <v>182</v>
      </c>
    </row>
    <row r="8" spans="1:6" x14ac:dyDescent="0.25">
      <c r="A8" t="s">
        <v>134</v>
      </c>
      <c r="B8" t="s">
        <v>173</v>
      </c>
    </row>
    <row r="9" spans="1:6" x14ac:dyDescent="0.25">
      <c r="A9" t="s">
        <v>134</v>
      </c>
      <c r="B9" t="s">
        <v>180</v>
      </c>
    </row>
    <row r="10" spans="1:6" x14ac:dyDescent="0.25">
      <c r="A10" t="s">
        <v>134</v>
      </c>
      <c r="B10" t="s">
        <v>188</v>
      </c>
    </row>
    <row r="11" spans="1:6" x14ac:dyDescent="0.25">
      <c r="A11" t="s">
        <v>179</v>
      </c>
      <c r="B11" t="s">
        <v>145</v>
      </c>
    </row>
    <row r="12" spans="1:6" x14ac:dyDescent="0.25">
      <c r="A12" t="s">
        <v>179</v>
      </c>
      <c r="B12" t="s">
        <v>183</v>
      </c>
    </row>
    <row r="13" spans="1:6" x14ac:dyDescent="0.25">
      <c r="A13" t="s">
        <v>135</v>
      </c>
      <c r="B13" t="s">
        <v>161</v>
      </c>
    </row>
    <row r="14" spans="1:6" x14ac:dyDescent="0.25">
      <c r="A14" t="s">
        <v>135</v>
      </c>
      <c r="B14" t="s">
        <v>189</v>
      </c>
    </row>
    <row r="15" spans="1:6" x14ac:dyDescent="0.25">
      <c r="A15" t="s">
        <v>135</v>
      </c>
      <c r="B15" t="s">
        <v>190</v>
      </c>
    </row>
    <row r="16" spans="1:6" x14ac:dyDescent="0.25">
      <c r="A16" t="s">
        <v>138</v>
      </c>
      <c r="B16" t="s">
        <v>191</v>
      </c>
    </row>
    <row r="17" spans="1:5" x14ac:dyDescent="0.25">
      <c r="A17" t="s">
        <v>138</v>
      </c>
      <c r="B17" t="s">
        <v>192</v>
      </c>
    </row>
    <row r="18" spans="1:5" x14ac:dyDescent="0.25">
      <c r="A18" t="s">
        <v>135</v>
      </c>
      <c r="B18" t="s">
        <v>165</v>
      </c>
    </row>
    <row r="19" spans="1:5" x14ac:dyDescent="0.25">
      <c r="A19" t="s">
        <v>135</v>
      </c>
      <c r="B19" t="s">
        <v>175</v>
      </c>
      <c r="C19" t="s">
        <v>260</v>
      </c>
      <c r="D19" t="s">
        <v>266</v>
      </c>
      <c r="E19" t="s">
        <v>164</v>
      </c>
    </row>
    <row r="20" spans="1:5" x14ac:dyDescent="0.25">
      <c r="A20" t="s">
        <v>135</v>
      </c>
      <c r="B20" t="s">
        <v>147</v>
      </c>
      <c r="C20" t="s">
        <v>256</v>
      </c>
      <c r="D20" t="s">
        <v>257</v>
      </c>
      <c r="E20" t="s">
        <v>164</v>
      </c>
    </row>
    <row r="21" spans="1:5" x14ac:dyDescent="0.25">
      <c r="A21" t="s">
        <v>135</v>
      </c>
      <c r="B21" t="s">
        <v>158</v>
      </c>
    </row>
    <row r="22" spans="1:5" x14ac:dyDescent="0.25">
      <c r="A22" t="s">
        <v>135</v>
      </c>
      <c r="B22" t="s">
        <v>193</v>
      </c>
    </row>
    <row r="23" spans="1:5" x14ac:dyDescent="0.25">
      <c r="A23" t="s">
        <v>136</v>
      </c>
      <c r="B23" t="s">
        <v>146</v>
      </c>
      <c r="C23" t="s">
        <v>256</v>
      </c>
      <c r="D23" t="s">
        <v>257</v>
      </c>
      <c r="E23" t="s">
        <v>164</v>
      </c>
    </row>
    <row r="24" spans="1:5" x14ac:dyDescent="0.25">
      <c r="A24" t="s">
        <v>136</v>
      </c>
      <c r="B24" t="s">
        <v>156</v>
      </c>
      <c r="C24" t="s">
        <v>262</v>
      </c>
      <c r="D24" t="s">
        <v>263</v>
      </c>
      <c r="E24" t="s">
        <v>164</v>
      </c>
    </row>
    <row r="25" spans="1:5" x14ac:dyDescent="0.25">
      <c r="A25" t="s">
        <v>136</v>
      </c>
      <c r="B25" t="s">
        <v>140</v>
      </c>
      <c r="C25" t="s">
        <v>264</v>
      </c>
      <c r="D25" t="s">
        <v>265</v>
      </c>
      <c r="E25" t="s">
        <v>164</v>
      </c>
    </row>
    <row r="26" spans="1:5" x14ac:dyDescent="0.25">
      <c r="A26" t="s">
        <v>137</v>
      </c>
      <c r="B26" t="s">
        <v>141</v>
      </c>
      <c r="C26" t="s">
        <v>272</v>
      </c>
      <c r="D26" t="s">
        <v>273</v>
      </c>
      <c r="E26" t="s">
        <v>164</v>
      </c>
    </row>
    <row r="27" spans="1:5" x14ac:dyDescent="0.25">
      <c r="A27" t="s">
        <v>137</v>
      </c>
      <c r="B27" t="s">
        <v>194</v>
      </c>
      <c r="C27" t="s">
        <v>256</v>
      </c>
      <c r="D27" t="s">
        <v>257</v>
      </c>
      <c r="E27" t="s">
        <v>164</v>
      </c>
    </row>
    <row r="28" spans="1:5" x14ac:dyDescent="0.25">
      <c r="A28" t="s">
        <v>137</v>
      </c>
      <c r="B28" t="s">
        <v>159</v>
      </c>
      <c r="C28" t="s">
        <v>260</v>
      </c>
      <c r="D28" t="s">
        <v>266</v>
      </c>
      <c r="E28" t="s">
        <v>164</v>
      </c>
    </row>
    <row r="29" spans="1:5" x14ac:dyDescent="0.25">
      <c r="A29" t="s">
        <v>137</v>
      </c>
      <c r="B29" t="s">
        <v>148</v>
      </c>
    </row>
    <row r="30" spans="1:5" x14ac:dyDescent="0.25">
      <c r="A30" t="s">
        <v>137</v>
      </c>
      <c r="B30" t="s">
        <v>149</v>
      </c>
      <c r="C30" t="s">
        <v>264</v>
      </c>
      <c r="D30" t="s">
        <v>265</v>
      </c>
      <c r="E30" t="s">
        <v>164</v>
      </c>
    </row>
    <row r="31" spans="1:5" x14ac:dyDescent="0.25">
      <c r="A31" t="s">
        <v>137</v>
      </c>
      <c r="B31" t="s">
        <v>188</v>
      </c>
      <c r="C31" t="s">
        <v>258</v>
      </c>
      <c r="D31" t="s">
        <v>267</v>
      </c>
      <c r="E31" t="s">
        <v>164</v>
      </c>
    </row>
    <row r="32" spans="1:5" x14ac:dyDescent="0.25">
      <c r="A32" t="s">
        <v>138</v>
      </c>
      <c r="B32" t="s">
        <v>195</v>
      </c>
      <c r="C32" t="s">
        <v>270</v>
      </c>
      <c r="D32" t="s">
        <v>271</v>
      </c>
      <c r="E32" t="s">
        <v>164</v>
      </c>
    </row>
    <row r="33" spans="1:5" x14ac:dyDescent="0.25">
      <c r="A33" t="s">
        <v>138</v>
      </c>
      <c r="B33" t="s">
        <v>172</v>
      </c>
      <c r="C33" t="s">
        <v>262</v>
      </c>
      <c r="D33" t="s">
        <v>263</v>
      </c>
      <c r="E33" t="s">
        <v>164</v>
      </c>
    </row>
    <row r="34" spans="1:5" x14ac:dyDescent="0.25">
      <c r="A34" t="s">
        <v>138</v>
      </c>
      <c r="B34" t="s">
        <v>176</v>
      </c>
    </row>
    <row r="35" spans="1:5" x14ac:dyDescent="0.25">
      <c r="A35" t="s">
        <v>166</v>
      </c>
      <c r="B35" t="s">
        <v>160</v>
      </c>
      <c r="C35" t="s">
        <v>260</v>
      </c>
      <c r="D35" t="s">
        <v>266</v>
      </c>
      <c r="E35" t="s">
        <v>164</v>
      </c>
    </row>
    <row r="36" spans="1:5" x14ac:dyDescent="0.25">
      <c r="A36" t="s">
        <v>138</v>
      </c>
      <c r="B36" t="s">
        <v>170</v>
      </c>
    </row>
    <row r="37" spans="1:5" x14ac:dyDescent="0.25">
      <c r="A37" t="s">
        <v>166</v>
      </c>
      <c r="B37" t="s">
        <v>142</v>
      </c>
    </row>
    <row r="38" spans="1:5" x14ac:dyDescent="0.25">
      <c r="A38" t="s">
        <v>166</v>
      </c>
      <c r="B38" t="s">
        <v>181</v>
      </c>
    </row>
    <row r="39" spans="1:5" x14ac:dyDescent="0.25">
      <c r="A39" t="s">
        <v>166</v>
      </c>
      <c r="B39" t="s">
        <v>196</v>
      </c>
      <c r="C39" t="s">
        <v>258</v>
      </c>
      <c r="D39" t="s">
        <v>267</v>
      </c>
      <c r="E39" t="s">
        <v>164</v>
      </c>
    </row>
    <row r="40" spans="1:5" x14ac:dyDescent="0.25">
      <c r="A40" t="s">
        <v>134</v>
      </c>
      <c r="B40" t="s">
        <v>241</v>
      </c>
    </row>
    <row r="41" spans="1:5" x14ac:dyDescent="0.25">
      <c r="A41" t="s">
        <v>137</v>
      </c>
      <c r="B41" t="s">
        <v>246</v>
      </c>
    </row>
    <row r="42" spans="1:5" x14ac:dyDescent="0.25">
      <c r="A42" t="s">
        <v>138</v>
      </c>
      <c r="B42" t="s">
        <v>248</v>
      </c>
      <c r="C42" t="s">
        <v>264</v>
      </c>
      <c r="D42" t="s">
        <v>265</v>
      </c>
      <c r="E42" t="s">
        <v>164</v>
      </c>
    </row>
  </sheetData>
  <autoFilter ref="C1:C35"/>
  <sortState ref="A2:F62">
    <sortCondition ref="A1"/>
  </sortState>
  <conditionalFormatting sqref="E2:E8 E10:E42">
    <cfRule type="cellIs" dxfId="1" priority="5" operator="equal">
      <formula>"*"</formula>
    </cfRule>
  </conditionalFormatting>
  <conditionalFormatting sqref="E9:F9">
    <cfRule type="cellIs" dxfId="0" priority="1" operator="equal">
      <formula>"*"</formula>
    </cfRule>
  </conditionalFormatting>
  <dataValidations count="2">
    <dataValidation type="list" allowBlank="1" showInputMessage="1" showErrorMessage="1" sqref="A2:A90">
      <formula1>"STAVKA, Leningrad, Volkhov, Northwest, Kalinin, Moscow MD, Western, Bryansk, Southwestern, Southern, Cacucasus MD"</formula1>
    </dataValidation>
    <dataValidation type="list" allowBlank="1" showInputMessage="1" showErrorMessage="1" sqref="C2:C4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153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153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184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184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151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151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152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155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184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151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152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155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2016-11-22T17:37:59Z</dcterms:modified>
</cp:coreProperties>
</file>