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2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l="1"/>
  <c r="C28" i="23" s="1"/>
  <c r="C29" i="23" s="1"/>
  <c r="C2" i="23" s="1"/>
  <c r="G227" i="6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<sst xmlns="http://schemas.openxmlformats.org/spreadsheetml/2006/main" count="963" uniqueCount="391">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</sst>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G15" sqref="G15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-359091</v>
      </c>
      <c r="C15" s="4">
        <f t="shared" si="2"/>
        <v>-3237</v>
      </c>
      <c r="D15" s="4">
        <f t="shared" si="3"/>
        <v>4932</v>
      </c>
      <c r="E15" s="4">
        <f t="shared" si="4"/>
        <v>2158</v>
      </c>
      <c r="F15" s="22">
        <f t="shared" si="5"/>
        <v>95.451965257481731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0.5*(C5+(100-C5)*C4*(10/IF(C7&lt;10,10,C7))*(25/IF(C6&lt;25,25,C6))*C29)</f>
        <v>26.666387959866221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46</v>
      </c>
    </row>
    <row r="7" spans="2:5" x14ac:dyDescent="0.25">
      <c r="B7" s="10" t="s">
        <v>363</v>
      </c>
      <c r="C7" s="29">
        <v>26</v>
      </c>
    </row>
    <row r="8" spans="2:5" x14ac:dyDescent="0.25">
      <c r="B8" s="10" t="s">
        <v>364</v>
      </c>
      <c r="C8" s="29">
        <v>93</v>
      </c>
    </row>
    <row r="9" spans="2:5" x14ac:dyDescent="0.25">
      <c r="B9" s="10" t="s">
        <v>365</v>
      </c>
      <c r="C9" s="29">
        <v>109</v>
      </c>
    </row>
    <row r="10" spans="2:5" x14ac:dyDescent="0.25">
      <c r="B10" s="10" t="s">
        <v>366</v>
      </c>
      <c r="C10" s="27">
        <v>15220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-3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1.4650000000000001</v>
      </c>
    </row>
    <row r="28" spans="2:3" x14ac:dyDescent="0.25">
      <c r="C28" s="25">
        <f>IF(C27&lt;0.33,0.33,C27)</f>
        <v>1.4650000000000001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55" workbookViewId="0">
      <selection activeCell="D23" sqref="D2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2017-04-15T17:25:57Z</dcterms:modified>
</cp:coreProperties>
</file>